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runlalwani/Desktop/eGovernments/implementation/"/>
    </mc:Choice>
  </mc:AlternateContent>
  <xr:revisionPtr revIDLastSave="0" documentId="8_{37CBD860-A417-8E4C-8FE2-CC60B6D43238}" xr6:coauthVersionLast="36" xr6:coauthVersionMax="36" xr10:uidLastSave="{00000000-0000-0000-0000-000000000000}"/>
  <bookViews>
    <workbookView xWindow="1180" yWindow="1460" windowWidth="27240" windowHeight="14940" xr2:uid="{55047A1D-A700-954B-8AF2-7B2F94B4AFE6}"/>
  </bookViews>
  <sheets>
    <sheet name="EmployeePosi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<sst xmlns="http://schemas.openxmlformats.org/spreadsheetml/2006/main" count="49" uniqueCount="39">
  <si>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S. No</t>
  </si>
  <si>
    <t>Name*</t>
  </si>
  <si>
    <t>Gender*</t>
  </si>
  <si>
    <t>Mobile Number*</t>
  </si>
  <si>
    <t>Email ID</t>
  </si>
  <si>
    <t>PAN No</t>
  </si>
  <si>
    <t>Aadhar No</t>
  </si>
  <si>
    <t>Permanent Address</t>
  </si>
  <si>
    <t>Correspondence Address</t>
  </si>
  <si>
    <t>DoB</t>
  </si>
  <si>
    <t>Employee Code*</t>
  </si>
  <si>
    <t>Date of Appointment*</t>
  </si>
  <si>
    <t>Department*</t>
  </si>
  <si>
    <t>Designation*</t>
  </si>
  <si>
    <t>From Date*</t>
  </si>
  <si>
    <t>To Date*</t>
  </si>
  <si>
    <t>Jurisduction*</t>
  </si>
  <si>
    <t xml:space="preserve">Balji Singh </t>
  </si>
  <si>
    <t>Male</t>
  </si>
  <si>
    <t>mcadampur38@gmail.com</t>
  </si>
  <si>
    <t>1301 PATTI BHATTI VPO BILGA TEHSIL PHILLAUR DISTT JALANDHAR</t>
  </si>
  <si>
    <t>EMP-AD-01</t>
  </si>
  <si>
    <t>Executive Branch</t>
  </si>
  <si>
    <t>Executive Officer</t>
  </si>
  <si>
    <t>Adampur</t>
  </si>
  <si>
    <t>Raj Kumar</t>
  </si>
  <si>
    <t>HOUSE NO 2164 WARD NO 6 MOHALLA</t>
  </si>
  <si>
    <t>EMP-AD-02</t>
  </si>
  <si>
    <t>Building Branch</t>
  </si>
  <si>
    <t>Clerk</t>
  </si>
  <si>
    <t>Rajiv Sharma</t>
  </si>
  <si>
    <t>House No. 1933 Ward No. 7 Green Park, Near Water Tanki, Adammpur</t>
  </si>
  <si>
    <t>EMP-AD-03</t>
  </si>
  <si>
    <t>MC</t>
  </si>
  <si>
    <t>Peon</t>
  </si>
  <si>
    <t>Tanuj Malhotra</t>
  </si>
  <si>
    <t>W. No. 3 Mohalla Valmiki Alawalpur</t>
  </si>
  <si>
    <t>EMP-AD-04</t>
  </si>
  <si>
    <t>Property Tax &amp; Rent &amp; Tehbazari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</si>
</sst>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&quot;-&quot;mm&quot;-&quot;dd"/>
    <numFmt numFmtId="165" formatCode="yyyy\-mm\-dd"/>
    <numFmt numFmtId="166" formatCode="d/m/yyyy"/>
  </numFmts>
  <fonts count="8" x14ac:knownFonts="1">
    <font>
      <sz val="10"/>
      <color rgb="FF000000"/>
      <name val="Arial"/>
    </font>
    <font>
      <sz val="11"/>
      <color rgb="FF000000"/>
      <name val="Calibri"/>
    </font>
    <font>
      <sz val="10"/>
      <name val="Arial"/>
    </font>
    <font>
      <sz val="12"/>
      <color rgb="FF000000"/>
      <name val="Calibri"/>
    </font>
    <font>
      <sz val="12"/>
      <name val="Arial"/>
    </font>
    <font>
      <u/>
      <sz val="12"/>
      <color rgb="FF0000FF"/>
      <name val="Arial"/>
    </font>
    <font>
      <sz val="12"/>
      <color rgb="FF000000"/>
      <name val="Arial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0" fillId="0" borderId="0" xfId="0" applyFont="1" applyAlignment="1"/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top"/>
    </xf>
    <xf numFmtId="165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cadampur38@gmail.com" TargetMode="External"/><Relationship Id="rId2" Type="http://schemas.openxmlformats.org/officeDocument/2006/relationships/hyperlink" Target="mailto:mcadampur38@gmail.com" TargetMode="External"/><Relationship Id="rId1" Type="http://schemas.openxmlformats.org/officeDocument/2006/relationships/hyperlink" Target="mailto:mcadampur3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3F4F2-9C0D-3B4C-A48E-DA1FD0C6FCDE}">
  <dimension ref="A1:AA5"/>
  <sheetViews>
    <sheetView tabSelected="1" topLeftCell="I1" workbookViewId="0"/>
  </sheetViews>
  <sheetFormatPr baseColWidth="10" defaultColWidth="14.5" defaultRowHeight="15" customHeight="1" x14ac:dyDescent="0.15"/>
  <cols>
    <col min="1" max="1" width="14.5" style="5" customWidth="1"/>
    <col min="2" max="2" width="16.6640625" style="5" customWidth="1"/>
    <col min="3" max="3" width="14.5" style="5" customWidth="1"/>
    <col min="4" max="4" width="15.83203125" style="5" customWidth="1"/>
    <col min="5" max="5" width="36.5" style="5" customWidth="1"/>
    <col min="6" max="7" width="14.5" style="5" customWidth="1"/>
    <col min="8" max="8" width="20.33203125" style="5" customWidth="1"/>
    <col min="9" max="9" width="20.5" style="5" customWidth="1"/>
    <col min="10" max="11" width="14.5" style="5" customWidth="1"/>
    <col min="12" max="12" width="21.1640625" style="5" customWidth="1"/>
    <col min="13" max="13" width="43.1640625" style="5" customWidth="1"/>
    <col min="14" max="14" width="31" style="5" customWidth="1"/>
    <col min="15" max="27" width="14.5" style="5" customWidth="1"/>
    <col min="28" max="16384" width="14.5" style="5"/>
  </cols>
  <sheetData>
    <row r="1" spans="1:27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1" t="s">
        <v>16</v>
      </c>
      <c r="R1" s="4"/>
      <c r="S1" s="4"/>
      <c r="T1" s="4"/>
      <c r="U1" s="4"/>
      <c r="V1" s="4"/>
      <c r="W1" s="4"/>
      <c r="X1" s="4"/>
      <c r="Y1" s="4"/>
      <c r="Z1" s="4"/>
    </row>
    <row r="2" spans="1:27" ht="101.25" customHeight="1" x14ac:dyDescent="0.15">
      <c r="A2" s="6">
        <v>1</v>
      </c>
      <c r="B2" s="7" t="s">
        <v>17</v>
      </c>
      <c r="C2" s="6" t="s">
        <v>18</v>
      </c>
      <c r="D2" s="8">
        <v>9780002220</v>
      </c>
      <c r="E2" s="9" t="s">
        <v>19</v>
      </c>
      <c r="F2" s="8"/>
      <c r="G2" s="8"/>
      <c r="H2" s="7" t="s">
        <v>20</v>
      </c>
      <c r="I2" s="8"/>
      <c r="J2" s="10">
        <v>24961</v>
      </c>
      <c r="K2" s="11" t="s">
        <v>21</v>
      </c>
      <c r="L2" s="10">
        <v>36675</v>
      </c>
      <c r="M2" s="12" t="s">
        <v>22</v>
      </c>
      <c r="N2" s="12" t="s">
        <v>23</v>
      </c>
      <c r="O2" s="10">
        <v>36675</v>
      </c>
      <c r="P2" s="13">
        <v>46173</v>
      </c>
      <c r="Q2" s="8" t="s">
        <v>24</v>
      </c>
      <c r="R2" s="14"/>
      <c r="S2" s="15"/>
      <c r="T2" s="16"/>
      <c r="U2" s="14"/>
      <c r="V2" s="14"/>
      <c r="W2" s="14"/>
      <c r="X2" s="14"/>
      <c r="Y2" s="14"/>
      <c r="Z2" s="14"/>
    </row>
    <row r="3" spans="1:27" ht="44.25" customHeight="1" x14ac:dyDescent="0.15">
      <c r="A3" s="6">
        <v>2</v>
      </c>
      <c r="B3" s="7" t="s">
        <v>25</v>
      </c>
      <c r="C3" s="6" t="s">
        <v>18</v>
      </c>
      <c r="D3" s="7">
        <v>9876543007</v>
      </c>
      <c r="E3" s="9" t="s">
        <v>19</v>
      </c>
      <c r="F3" s="8"/>
      <c r="G3" s="8"/>
      <c r="H3" s="7" t="s">
        <v>26</v>
      </c>
      <c r="I3" s="8"/>
      <c r="J3" s="10">
        <v>30518</v>
      </c>
      <c r="K3" s="11" t="s">
        <v>27</v>
      </c>
      <c r="L3" s="10">
        <v>37582</v>
      </c>
      <c r="M3" s="12" t="s">
        <v>28</v>
      </c>
      <c r="N3" s="12" t="s">
        <v>29</v>
      </c>
      <c r="O3" s="10">
        <v>37582</v>
      </c>
      <c r="P3" s="13">
        <v>51713</v>
      </c>
      <c r="Q3" s="8" t="s">
        <v>24</v>
      </c>
      <c r="R3" s="14"/>
      <c r="S3" s="15"/>
      <c r="T3" s="17"/>
      <c r="U3" s="14"/>
      <c r="V3" s="14"/>
      <c r="W3" s="14"/>
      <c r="X3" s="14"/>
      <c r="Y3" s="14"/>
      <c r="Z3" s="14"/>
    </row>
    <row r="4" spans="1:27" ht="64.5" customHeight="1" x14ac:dyDescent="0.15">
      <c r="A4" s="6">
        <v>3</v>
      </c>
      <c r="B4" s="8" t="s">
        <v>30</v>
      </c>
      <c r="C4" s="6" t="s">
        <v>18</v>
      </c>
      <c r="D4" s="8">
        <v>9878905860</v>
      </c>
      <c r="E4" s="9" t="s">
        <v>19</v>
      </c>
      <c r="F4" s="8"/>
      <c r="G4" s="8"/>
      <c r="H4" s="7" t="s">
        <v>31</v>
      </c>
      <c r="I4" s="8"/>
      <c r="J4" s="10">
        <v>29915</v>
      </c>
      <c r="K4" s="11" t="s">
        <v>32</v>
      </c>
      <c r="L4" s="10">
        <v>40017</v>
      </c>
      <c r="M4" s="12" t="s">
        <v>33</v>
      </c>
      <c r="N4" s="6" t="s">
        <v>34</v>
      </c>
      <c r="O4" s="10">
        <v>40017</v>
      </c>
      <c r="P4" s="18">
        <v>51835</v>
      </c>
      <c r="Q4" s="8" t="s">
        <v>24</v>
      </c>
      <c r="R4" s="14"/>
      <c r="S4" s="14"/>
      <c r="T4" s="14"/>
      <c r="U4" s="14"/>
      <c r="V4" s="14"/>
      <c r="W4" s="14"/>
      <c r="X4" s="14"/>
      <c r="Y4" s="14"/>
      <c r="Z4" s="14"/>
    </row>
    <row r="5" spans="1:27" ht="60" customHeight="1" x14ac:dyDescent="0.15">
      <c r="A5" s="19">
        <v>4</v>
      </c>
      <c r="B5" s="7" t="s">
        <v>35</v>
      </c>
      <c r="C5" s="19" t="s">
        <v>18</v>
      </c>
      <c r="D5" s="7">
        <v>8837611702</v>
      </c>
      <c r="E5" s="9" t="s">
        <v>19</v>
      </c>
      <c r="F5" s="20"/>
      <c r="G5" s="21"/>
      <c r="H5" s="7" t="s">
        <v>36</v>
      </c>
      <c r="I5" s="20"/>
      <c r="J5" s="22">
        <v>33799</v>
      </c>
      <c r="K5" s="11" t="s">
        <v>37</v>
      </c>
      <c r="L5" s="10">
        <v>43040</v>
      </c>
      <c r="M5" s="23" t="s">
        <v>38</v>
      </c>
      <c r="N5" s="12" t="s">
        <v>29</v>
      </c>
      <c r="O5" s="10">
        <v>43040</v>
      </c>
      <c r="P5" s="13">
        <v>43555</v>
      </c>
      <c r="Q5" s="8" t="s">
        <v>24</v>
      </c>
      <c r="R5" s="8"/>
      <c r="S5" s="24"/>
      <c r="T5" s="24"/>
      <c r="U5" s="24"/>
      <c r="V5" s="24"/>
      <c r="W5" s="24"/>
      <c r="X5" s="24"/>
      <c r="Y5" s="24"/>
      <c r="Z5" s="24"/>
      <c r="AA5" s="25"/>
    </row>
  </sheetData>
  <dataValidations count="4">
    <dataValidation type="list" allowBlank="1" showInputMessage="1" showErrorMessage="1" prompt=" - " sqref="M5" xr:uid="{FE536A6E-FD93-9C4A-95DE-F216CD6D53C5}">
      <formula1>depart</formula1>
    </dataValidation>
    <dataValidation type="list" allowBlank="1" sqref="C4" xr:uid="{D8F1C1CF-8FF2-F14F-BF1A-FD81082730AF}">
      <formula1>GENDER</formula1>
    </dataValidation>
    <dataValidation type="list" allowBlank="1" showInputMessage="1" showErrorMessage="1" prompt=" -  - " sqref="M2:M4" xr:uid="{2597EAF7-69C5-8148-A896-0D3B2A758FDF}">
      <formula1>depart</formula1>
    </dataValidation>
    <dataValidation type="list" allowBlank="1" showInputMessage="1" showErrorMessage="1" prompt=" -  - " sqref="N2:N3 N5" xr:uid="{8CFAF0BA-8734-114A-A2D0-2C5190F9132C}">
      <formula1>Design</formula1>
    </dataValidation>
  </dataValidations>
  <hyperlinks>
    <hyperlink ref="E2" r:id="rId1" xr:uid="{7EDB00CC-A9CE-3E45-B256-E28678B7266F}"/>
    <hyperlink ref="E3" r:id="rId2" xr:uid="{7BA8F93B-5D78-A547-8DE0-704F0DBAFD48}"/>
    <hyperlink ref="E4" r:id="rId3" xr:uid="{0B43FA7D-4504-9943-8A43-92870C17BF07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2018-12-06T11:14:13Z</dcterms:created>
  <dcterms:modified xsi:type="dcterms:W3CDTF">2018-12-06T11:14:23Z</dcterms:modified>
</cp:coreProperties>
</file>